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ajesh Tayal Data\Office\Bills Raised\F.Y. 2021-22\December 2021\Retainership\"/>
    </mc:Choice>
  </mc:AlternateContent>
  <xr:revisionPtr revIDLastSave="0" documentId="13_ncr:1_{370F02A3-D2D8-4D88-AE9D-EECFF9A76951}" xr6:coauthVersionLast="47" xr6:coauthVersionMax="47" xr10:uidLastSave="{00000000-0000-0000-0000-000000000000}"/>
  <bookViews>
    <workbookView xWindow="-110" yWindow="-110" windowWidth="19420" windowHeight="10420" xr2:uid="{A16B1B35-0260-4921-A964-5F3E9A020B0C}"/>
  </bookViews>
  <sheets>
    <sheet name="Krisum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1" l="1"/>
</calcChain>
</file>

<file path=xl/sharedStrings.xml><?xml version="1.0" encoding="utf-8"?>
<sst xmlns="http://schemas.openxmlformats.org/spreadsheetml/2006/main" count="30" uniqueCount="28">
  <si>
    <t>Timesheet for the month of December 2020</t>
  </si>
  <si>
    <t>Date</t>
  </si>
  <si>
    <t>Particulars</t>
  </si>
  <si>
    <t>Time (Hours)</t>
  </si>
  <si>
    <t>Counsel : Sudeep David Cecil</t>
  </si>
  <si>
    <t>Review of letter from Mr. Nanda to ISIR</t>
  </si>
  <si>
    <t>Review of set of documents for transfer of unit and calls with client</t>
  </si>
  <si>
    <t>Calls with client and review of letter to ISIR.</t>
  </si>
  <si>
    <t>Drafting of letter to ISIR from Mr. Nanda's team</t>
  </si>
  <si>
    <t>Call with client and advising on the modalities of purchase of real estate by Nepal citizen</t>
  </si>
  <si>
    <t>Discussion with client and advising on the fee payable for registration of real estate project in Haryana</t>
  </si>
  <si>
    <t>Call with client and drafting of letter to customers for add-ons in the apartment</t>
  </si>
  <si>
    <t>Counsel : Sidharth Paliwal</t>
  </si>
  <si>
    <t xml:space="preserve">Gave replies to the queries pertaning to transfer of allotment </t>
  </si>
  <si>
    <t>Researched on procedure for changing the Free Account in HRERA</t>
  </si>
  <si>
    <t>Reviewed and revised letter of Mr. Vineet Nanda to ISIR and internal discussion with Sudeep sir</t>
  </si>
  <si>
    <t>Counsel : Sagar Khanna</t>
  </si>
  <si>
    <t>Drafted a mail with respect to acquiring a property in India by a Nepal citizen.</t>
  </si>
  <si>
    <t>Counsel : Paras Goel</t>
  </si>
  <si>
    <t>Made minor changes in transfer documents and replied for the queries raised by the client regarding the transfer of allotment of Unit in favour of transferee</t>
  </si>
  <si>
    <t>TOTAL</t>
  </si>
  <si>
    <t>Counsel : ArpiT Dwivedi</t>
  </si>
  <si>
    <t>Counsel : Rakesh Gupta</t>
  </si>
  <si>
    <t>Review of letter from Mr. Nanda to ISIR and discussions with SC</t>
  </si>
  <si>
    <t xml:space="preserve">Review of set of documents for transfer of unit </t>
  </si>
  <si>
    <t xml:space="preserve">Finalisation of letter to ISIR </t>
  </si>
  <si>
    <t>Working on the fee payable for registration of real estate project in Haryana</t>
  </si>
  <si>
    <t>Finalisation of letter to customers for add-ons in the apartment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</si>
</sst>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indexed="8"/>
      <name val="Cambria"/>
      <family val="1"/>
    </font>
    <font>
      <sz val="11"/>
      <color theme="1"/>
      <name val="Cambria"/>
      <family val="1"/>
    </font>
    <font>
      <b/>
      <sz val="11"/>
      <color indexed="8"/>
      <name val="Cambria"/>
      <family val="1"/>
    </font>
    <font>
      <sz val="11"/>
      <color indexed="8"/>
      <name val="Calibri"/>
      <family val="2"/>
    </font>
    <font>
      <sz val="11"/>
      <color rgb="FF000000"/>
      <name val="Cambria"/>
      <family val="1"/>
    </font>
    <font>
      <b/>
      <sz val="11"/>
      <color rgb="FF000000"/>
      <name val="Cambria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left" vertical="top"/>
    </xf>
    <xf numFmtId="43" fontId="3" fillId="0" borderId="1" xfId="1" applyFont="1" applyBorder="1" applyAlignment="1">
      <alignment horizontal="left" vertical="top" wrapText="1"/>
    </xf>
    <xf numFmtId="0" fontId="5" fillId="0" borderId="1" xfId="0" applyFont="1" applyBorder="1" applyAlignment="1">
      <alignment vertical="center" wrapText="1"/>
    </xf>
    <xf numFmtId="15" fontId="5" fillId="0" borderId="1" xfId="0" applyNumberFormat="1" applyFont="1" applyBorder="1" applyAlignment="1">
      <alignment horizontal="left" vertical="top"/>
    </xf>
    <xf numFmtId="43" fontId="5" fillId="0" borderId="1" xfId="1" applyFont="1" applyBorder="1" applyAlignment="1">
      <alignment vertical="top" wrapText="1"/>
    </xf>
    <xf numFmtId="15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vertical="center" wrapText="1"/>
    </xf>
    <xf numFmtId="43" fontId="6" fillId="0" borderId="1" xfId="1" applyFont="1" applyBorder="1" applyAlignment="1">
      <alignment vertical="top" wrapText="1"/>
    </xf>
  </cellXfs>
  <cellStyles count="2">
    <cellStyle name="Comma 5" xfId="1" xr:uid="{61090DA2-CF63-468D-A7C4-889389A925B8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D8567-7E38-423A-A82F-97AC682966AE}">
  <dimension ref="A4:C37"/>
  <sheetViews>
    <sheetView tabSelected="1" topLeftCell="A36" workbookViewId="0">
      <selection activeCell="C38" sqref="C38"/>
    </sheetView>
  </sheetViews>
  <sheetFormatPr defaultRowHeight="14" x14ac:dyDescent="0.3"/>
  <cols>
    <col min="1" max="1" width="10.26953125" style="3" customWidth="1"/>
    <col min="2" max="2" width="59.453125" style="3" customWidth="1"/>
    <col min="3" max="3" width="9.1796875" style="3" customWidth="1"/>
    <col min="4" max="255" width="8.7265625" style="3"/>
    <col min="256" max="256" width="10.26953125" style="3" customWidth="1"/>
    <col min="257" max="257" width="59.453125" style="3" customWidth="1"/>
    <col min="258" max="258" width="9.1796875" style="3" customWidth="1"/>
    <col min="259" max="259" width="11.36328125" style="3" bestFit="1" customWidth="1"/>
    <col min="260" max="511" width="8.7265625" style="3"/>
    <col min="512" max="512" width="10.26953125" style="3" customWidth="1"/>
    <col min="513" max="513" width="59.453125" style="3" customWidth="1"/>
    <col min="514" max="514" width="9.1796875" style="3" customWidth="1"/>
    <col min="515" max="515" width="11.36328125" style="3" bestFit="1" customWidth="1"/>
    <col min="516" max="767" width="8.7265625" style="3"/>
    <col min="768" max="768" width="10.26953125" style="3" customWidth="1"/>
    <col min="769" max="769" width="59.453125" style="3" customWidth="1"/>
    <col min="770" max="770" width="9.1796875" style="3" customWidth="1"/>
    <col min="771" max="771" width="11.36328125" style="3" bestFit="1" customWidth="1"/>
    <col min="772" max="1023" width="8.7265625" style="3"/>
    <col min="1024" max="1024" width="10.26953125" style="3" customWidth="1"/>
    <col min="1025" max="1025" width="59.453125" style="3" customWidth="1"/>
    <col min="1026" max="1026" width="9.1796875" style="3" customWidth="1"/>
    <col min="1027" max="1027" width="11.36328125" style="3" bestFit="1" customWidth="1"/>
    <col min="1028" max="1279" width="8.7265625" style="3"/>
    <col min="1280" max="1280" width="10.26953125" style="3" customWidth="1"/>
    <col min="1281" max="1281" width="59.453125" style="3" customWidth="1"/>
    <col min="1282" max="1282" width="9.1796875" style="3" customWidth="1"/>
    <col min="1283" max="1283" width="11.36328125" style="3" bestFit="1" customWidth="1"/>
    <col min="1284" max="1535" width="8.7265625" style="3"/>
    <col min="1536" max="1536" width="10.26953125" style="3" customWidth="1"/>
    <col min="1537" max="1537" width="59.453125" style="3" customWidth="1"/>
    <col min="1538" max="1538" width="9.1796875" style="3" customWidth="1"/>
    <col min="1539" max="1539" width="11.36328125" style="3" bestFit="1" customWidth="1"/>
    <col min="1540" max="1791" width="8.7265625" style="3"/>
    <col min="1792" max="1792" width="10.26953125" style="3" customWidth="1"/>
    <col min="1793" max="1793" width="59.453125" style="3" customWidth="1"/>
    <col min="1794" max="1794" width="9.1796875" style="3" customWidth="1"/>
    <col min="1795" max="1795" width="11.36328125" style="3" bestFit="1" customWidth="1"/>
    <col min="1796" max="2047" width="8.7265625" style="3"/>
    <col min="2048" max="2048" width="10.26953125" style="3" customWidth="1"/>
    <col min="2049" max="2049" width="59.453125" style="3" customWidth="1"/>
    <col min="2050" max="2050" width="9.1796875" style="3" customWidth="1"/>
    <col min="2051" max="2051" width="11.36328125" style="3" bestFit="1" customWidth="1"/>
    <col min="2052" max="2303" width="8.7265625" style="3"/>
    <col min="2304" max="2304" width="10.26953125" style="3" customWidth="1"/>
    <col min="2305" max="2305" width="59.453125" style="3" customWidth="1"/>
    <col min="2306" max="2306" width="9.1796875" style="3" customWidth="1"/>
    <col min="2307" max="2307" width="11.36328125" style="3" bestFit="1" customWidth="1"/>
    <col min="2308" max="2559" width="8.7265625" style="3"/>
    <col min="2560" max="2560" width="10.26953125" style="3" customWidth="1"/>
    <col min="2561" max="2561" width="59.453125" style="3" customWidth="1"/>
    <col min="2562" max="2562" width="9.1796875" style="3" customWidth="1"/>
    <col min="2563" max="2563" width="11.36328125" style="3" bestFit="1" customWidth="1"/>
    <col min="2564" max="2815" width="8.7265625" style="3"/>
    <col min="2816" max="2816" width="10.26953125" style="3" customWidth="1"/>
    <col min="2817" max="2817" width="59.453125" style="3" customWidth="1"/>
    <col min="2818" max="2818" width="9.1796875" style="3" customWidth="1"/>
    <col min="2819" max="2819" width="11.36328125" style="3" bestFit="1" customWidth="1"/>
    <col min="2820" max="3071" width="8.7265625" style="3"/>
    <col min="3072" max="3072" width="10.26953125" style="3" customWidth="1"/>
    <col min="3073" max="3073" width="59.453125" style="3" customWidth="1"/>
    <col min="3074" max="3074" width="9.1796875" style="3" customWidth="1"/>
    <col min="3075" max="3075" width="11.36328125" style="3" bestFit="1" customWidth="1"/>
    <col min="3076" max="3327" width="8.7265625" style="3"/>
    <col min="3328" max="3328" width="10.26953125" style="3" customWidth="1"/>
    <col min="3329" max="3329" width="59.453125" style="3" customWidth="1"/>
    <col min="3330" max="3330" width="9.1796875" style="3" customWidth="1"/>
    <col min="3331" max="3331" width="11.36328125" style="3" bestFit="1" customWidth="1"/>
    <col min="3332" max="3583" width="8.7265625" style="3"/>
    <col min="3584" max="3584" width="10.26953125" style="3" customWidth="1"/>
    <col min="3585" max="3585" width="59.453125" style="3" customWidth="1"/>
    <col min="3586" max="3586" width="9.1796875" style="3" customWidth="1"/>
    <col min="3587" max="3587" width="11.36328125" style="3" bestFit="1" customWidth="1"/>
    <col min="3588" max="3839" width="8.7265625" style="3"/>
    <col min="3840" max="3840" width="10.26953125" style="3" customWidth="1"/>
    <col min="3841" max="3841" width="59.453125" style="3" customWidth="1"/>
    <col min="3842" max="3842" width="9.1796875" style="3" customWidth="1"/>
    <col min="3843" max="3843" width="11.36328125" style="3" bestFit="1" customWidth="1"/>
    <col min="3844" max="4095" width="8.7265625" style="3"/>
    <col min="4096" max="4096" width="10.26953125" style="3" customWidth="1"/>
    <col min="4097" max="4097" width="59.453125" style="3" customWidth="1"/>
    <col min="4098" max="4098" width="9.1796875" style="3" customWidth="1"/>
    <col min="4099" max="4099" width="11.36328125" style="3" bestFit="1" customWidth="1"/>
    <col min="4100" max="4351" width="8.7265625" style="3"/>
    <col min="4352" max="4352" width="10.26953125" style="3" customWidth="1"/>
    <col min="4353" max="4353" width="59.453125" style="3" customWidth="1"/>
    <col min="4354" max="4354" width="9.1796875" style="3" customWidth="1"/>
    <col min="4355" max="4355" width="11.36328125" style="3" bestFit="1" customWidth="1"/>
    <col min="4356" max="4607" width="8.7265625" style="3"/>
    <col min="4608" max="4608" width="10.26953125" style="3" customWidth="1"/>
    <col min="4609" max="4609" width="59.453125" style="3" customWidth="1"/>
    <col min="4610" max="4610" width="9.1796875" style="3" customWidth="1"/>
    <col min="4611" max="4611" width="11.36328125" style="3" bestFit="1" customWidth="1"/>
    <col min="4612" max="4863" width="8.7265625" style="3"/>
    <col min="4864" max="4864" width="10.26953125" style="3" customWidth="1"/>
    <col min="4865" max="4865" width="59.453125" style="3" customWidth="1"/>
    <col min="4866" max="4866" width="9.1796875" style="3" customWidth="1"/>
    <col min="4867" max="4867" width="11.36328125" style="3" bestFit="1" customWidth="1"/>
    <col min="4868" max="5119" width="8.7265625" style="3"/>
    <col min="5120" max="5120" width="10.26953125" style="3" customWidth="1"/>
    <col min="5121" max="5121" width="59.453125" style="3" customWidth="1"/>
    <col min="5122" max="5122" width="9.1796875" style="3" customWidth="1"/>
    <col min="5123" max="5123" width="11.36328125" style="3" bestFit="1" customWidth="1"/>
    <col min="5124" max="5375" width="8.7265625" style="3"/>
    <col min="5376" max="5376" width="10.26953125" style="3" customWidth="1"/>
    <col min="5377" max="5377" width="59.453125" style="3" customWidth="1"/>
    <col min="5378" max="5378" width="9.1796875" style="3" customWidth="1"/>
    <col min="5379" max="5379" width="11.36328125" style="3" bestFit="1" customWidth="1"/>
    <col min="5380" max="5631" width="8.7265625" style="3"/>
    <col min="5632" max="5632" width="10.26953125" style="3" customWidth="1"/>
    <col min="5633" max="5633" width="59.453125" style="3" customWidth="1"/>
    <col min="5634" max="5634" width="9.1796875" style="3" customWidth="1"/>
    <col min="5635" max="5635" width="11.36328125" style="3" bestFit="1" customWidth="1"/>
    <col min="5636" max="5887" width="8.7265625" style="3"/>
    <col min="5888" max="5888" width="10.26953125" style="3" customWidth="1"/>
    <col min="5889" max="5889" width="59.453125" style="3" customWidth="1"/>
    <col min="5890" max="5890" width="9.1796875" style="3" customWidth="1"/>
    <col min="5891" max="5891" width="11.36328125" style="3" bestFit="1" customWidth="1"/>
    <col min="5892" max="6143" width="8.7265625" style="3"/>
    <col min="6144" max="6144" width="10.26953125" style="3" customWidth="1"/>
    <col min="6145" max="6145" width="59.453125" style="3" customWidth="1"/>
    <col min="6146" max="6146" width="9.1796875" style="3" customWidth="1"/>
    <col min="6147" max="6147" width="11.36328125" style="3" bestFit="1" customWidth="1"/>
    <col min="6148" max="6399" width="8.7265625" style="3"/>
    <col min="6400" max="6400" width="10.26953125" style="3" customWidth="1"/>
    <col min="6401" max="6401" width="59.453125" style="3" customWidth="1"/>
    <col min="6402" max="6402" width="9.1796875" style="3" customWidth="1"/>
    <col min="6403" max="6403" width="11.36328125" style="3" bestFit="1" customWidth="1"/>
    <col min="6404" max="6655" width="8.7265625" style="3"/>
    <col min="6656" max="6656" width="10.26953125" style="3" customWidth="1"/>
    <col min="6657" max="6657" width="59.453125" style="3" customWidth="1"/>
    <col min="6658" max="6658" width="9.1796875" style="3" customWidth="1"/>
    <col min="6659" max="6659" width="11.36328125" style="3" bestFit="1" customWidth="1"/>
    <col min="6660" max="6911" width="8.7265625" style="3"/>
    <col min="6912" max="6912" width="10.26953125" style="3" customWidth="1"/>
    <col min="6913" max="6913" width="59.453125" style="3" customWidth="1"/>
    <col min="6914" max="6914" width="9.1796875" style="3" customWidth="1"/>
    <col min="6915" max="6915" width="11.36328125" style="3" bestFit="1" customWidth="1"/>
    <col min="6916" max="7167" width="8.7265625" style="3"/>
    <col min="7168" max="7168" width="10.26953125" style="3" customWidth="1"/>
    <col min="7169" max="7169" width="59.453125" style="3" customWidth="1"/>
    <col min="7170" max="7170" width="9.1796875" style="3" customWidth="1"/>
    <col min="7171" max="7171" width="11.36328125" style="3" bestFit="1" customWidth="1"/>
    <col min="7172" max="7423" width="8.7265625" style="3"/>
    <col min="7424" max="7424" width="10.26953125" style="3" customWidth="1"/>
    <col min="7425" max="7425" width="59.453125" style="3" customWidth="1"/>
    <col min="7426" max="7426" width="9.1796875" style="3" customWidth="1"/>
    <col min="7427" max="7427" width="11.36328125" style="3" bestFit="1" customWidth="1"/>
    <col min="7428" max="7679" width="8.7265625" style="3"/>
    <col min="7680" max="7680" width="10.26953125" style="3" customWidth="1"/>
    <col min="7681" max="7681" width="59.453125" style="3" customWidth="1"/>
    <col min="7682" max="7682" width="9.1796875" style="3" customWidth="1"/>
    <col min="7683" max="7683" width="11.36328125" style="3" bestFit="1" customWidth="1"/>
    <col min="7684" max="7935" width="8.7265625" style="3"/>
    <col min="7936" max="7936" width="10.26953125" style="3" customWidth="1"/>
    <col min="7937" max="7937" width="59.453125" style="3" customWidth="1"/>
    <col min="7938" max="7938" width="9.1796875" style="3" customWidth="1"/>
    <col min="7939" max="7939" width="11.36328125" style="3" bestFit="1" customWidth="1"/>
    <col min="7940" max="8191" width="8.7265625" style="3"/>
    <col min="8192" max="8192" width="10.26953125" style="3" customWidth="1"/>
    <col min="8193" max="8193" width="59.453125" style="3" customWidth="1"/>
    <col min="8194" max="8194" width="9.1796875" style="3" customWidth="1"/>
    <col min="8195" max="8195" width="11.36328125" style="3" bestFit="1" customWidth="1"/>
    <col min="8196" max="8447" width="8.7265625" style="3"/>
    <col min="8448" max="8448" width="10.26953125" style="3" customWidth="1"/>
    <col min="8449" max="8449" width="59.453125" style="3" customWidth="1"/>
    <col min="8450" max="8450" width="9.1796875" style="3" customWidth="1"/>
    <col min="8451" max="8451" width="11.36328125" style="3" bestFit="1" customWidth="1"/>
    <col min="8452" max="8703" width="8.7265625" style="3"/>
    <col min="8704" max="8704" width="10.26953125" style="3" customWidth="1"/>
    <col min="8705" max="8705" width="59.453125" style="3" customWidth="1"/>
    <col min="8706" max="8706" width="9.1796875" style="3" customWidth="1"/>
    <col min="8707" max="8707" width="11.36328125" style="3" bestFit="1" customWidth="1"/>
    <col min="8708" max="8959" width="8.7265625" style="3"/>
    <col min="8960" max="8960" width="10.26953125" style="3" customWidth="1"/>
    <col min="8961" max="8961" width="59.453125" style="3" customWidth="1"/>
    <col min="8962" max="8962" width="9.1796875" style="3" customWidth="1"/>
    <col min="8963" max="8963" width="11.36328125" style="3" bestFit="1" customWidth="1"/>
    <col min="8964" max="9215" width="8.7265625" style="3"/>
    <col min="9216" max="9216" width="10.26953125" style="3" customWidth="1"/>
    <col min="9217" max="9217" width="59.453125" style="3" customWidth="1"/>
    <col min="9218" max="9218" width="9.1796875" style="3" customWidth="1"/>
    <col min="9219" max="9219" width="11.36328125" style="3" bestFit="1" customWidth="1"/>
    <col min="9220" max="9471" width="8.7265625" style="3"/>
    <col min="9472" max="9472" width="10.26953125" style="3" customWidth="1"/>
    <col min="9473" max="9473" width="59.453125" style="3" customWidth="1"/>
    <col min="9474" max="9474" width="9.1796875" style="3" customWidth="1"/>
    <col min="9475" max="9475" width="11.36328125" style="3" bestFit="1" customWidth="1"/>
    <col min="9476" max="9727" width="8.7265625" style="3"/>
    <col min="9728" max="9728" width="10.26953125" style="3" customWidth="1"/>
    <col min="9729" max="9729" width="59.453125" style="3" customWidth="1"/>
    <col min="9730" max="9730" width="9.1796875" style="3" customWidth="1"/>
    <col min="9731" max="9731" width="11.36328125" style="3" bestFit="1" customWidth="1"/>
    <col min="9732" max="9983" width="8.7265625" style="3"/>
    <col min="9984" max="9984" width="10.26953125" style="3" customWidth="1"/>
    <col min="9985" max="9985" width="59.453125" style="3" customWidth="1"/>
    <col min="9986" max="9986" width="9.1796875" style="3" customWidth="1"/>
    <col min="9987" max="9987" width="11.36328125" style="3" bestFit="1" customWidth="1"/>
    <col min="9988" max="10239" width="8.7265625" style="3"/>
    <col min="10240" max="10240" width="10.26953125" style="3" customWidth="1"/>
    <col min="10241" max="10241" width="59.453125" style="3" customWidth="1"/>
    <col min="10242" max="10242" width="9.1796875" style="3" customWidth="1"/>
    <col min="10243" max="10243" width="11.36328125" style="3" bestFit="1" customWidth="1"/>
    <col min="10244" max="10495" width="8.7265625" style="3"/>
    <col min="10496" max="10496" width="10.26953125" style="3" customWidth="1"/>
    <col min="10497" max="10497" width="59.453125" style="3" customWidth="1"/>
    <col min="10498" max="10498" width="9.1796875" style="3" customWidth="1"/>
    <col min="10499" max="10499" width="11.36328125" style="3" bestFit="1" customWidth="1"/>
    <col min="10500" max="10751" width="8.7265625" style="3"/>
    <col min="10752" max="10752" width="10.26953125" style="3" customWidth="1"/>
    <col min="10753" max="10753" width="59.453125" style="3" customWidth="1"/>
    <col min="10754" max="10754" width="9.1796875" style="3" customWidth="1"/>
    <col min="10755" max="10755" width="11.36328125" style="3" bestFit="1" customWidth="1"/>
    <col min="10756" max="11007" width="8.7265625" style="3"/>
    <col min="11008" max="11008" width="10.26953125" style="3" customWidth="1"/>
    <col min="11009" max="11009" width="59.453125" style="3" customWidth="1"/>
    <col min="11010" max="11010" width="9.1796875" style="3" customWidth="1"/>
    <col min="11011" max="11011" width="11.36328125" style="3" bestFit="1" customWidth="1"/>
    <col min="11012" max="11263" width="8.7265625" style="3"/>
    <col min="11264" max="11264" width="10.26953125" style="3" customWidth="1"/>
    <col min="11265" max="11265" width="59.453125" style="3" customWidth="1"/>
    <col min="11266" max="11266" width="9.1796875" style="3" customWidth="1"/>
    <col min="11267" max="11267" width="11.36328125" style="3" bestFit="1" customWidth="1"/>
    <col min="11268" max="11519" width="8.7265625" style="3"/>
    <col min="11520" max="11520" width="10.26953125" style="3" customWidth="1"/>
    <col min="11521" max="11521" width="59.453125" style="3" customWidth="1"/>
    <col min="11522" max="11522" width="9.1796875" style="3" customWidth="1"/>
    <col min="11523" max="11523" width="11.36328125" style="3" bestFit="1" customWidth="1"/>
    <col min="11524" max="11775" width="8.7265625" style="3"/>
    <col min="11776" max="11776" width="10.26953125" style="3" customWidth="1"/>
    <col min="11777" max="11777" width="59.453125" style="3" customWidth="1"/>
    <col min="11778" max="11778" width="9.1796875" style="3" customWidth="1"/>
    <col min="11779" max="11779" width="11.36328125" style="3" bestFit="1" customWidth="1"/>
    <col min="11780" max="12031" width="8.7265625" style="3"/>
    <col min="12032" max="12032" width="10.26953125" style="3" customWidth="1"/>
    <col min="12033" max="12033" width="59.453125" style="3" customWidth="1"/>
    <col min="12034" max="12034" width="9.1796875" style="3" customWidth="1"/>
    <col min="12035" max="12035" width="11.36328125" style="3" bestFit="1" customWidth="1"/>
    <col min="12036" max="12287" width="8.7265625" style="3"/>
    <col min="12288" max="12288" width="10.26953125" style="3" customWidth="1"/>
    <col min="12289" max="12289" width="59.453125" style="3" customWidth="1"/>
    <col min="12290" max="12290" width="9.1796875" style="3" customWidth="1"/>
    <col min="12291" max="12291" width="11.36328125" style="3" bestFit="1" customWidth="1"/>
    <col min="12292" max="12543" width="8.7265625" style="3"/>
    <col min="12544" max="12544" width="10.26953125" style="3" customWidth="1"/>
    <col min="12545" max="12545" width="59.453125" style="3" customWidth="1"/>
    <col min="12546" max="12546" width="9.1796875" style="3" customWidth="1"/>
    <col min="12547" max="12547" width="11.36328125" style="3" bestFit="1" customWidth="1"/>
    <col min="12548" max="12799" width="8.7265625" style="3"/>
    <col min="12800" max="12800" width="10.26953125" style="3" customWidth="1"/>
    <col min="12801" max="12801" width="59.453125" style="3" customWidth="1"/>
    <col min="12802" max="12802" width="9.1796875" style="3" customWidth="1"/>
    <col min="12803" max="12803" width="11.36328125" style="3" bestFit="1" customWidth="1"/>
    <col min="12804" max="13055" width="8.7265625" style="3"/>
    <col min="13056" max="13056" width="10.26953125" style="3" customWidth="1"/>
    <col min="13057" max="13057" width="59.453125" style="3" customWidth="1"/>
    <col min="13058" max="13058" width="9.1796875" style="3" customWidth="1"/>
    <col min="13059" max="13059" width="11.36328125" style="3" bestFit="1" customWidth="1"/>
    <col min="13060" max="13311" width="8.7265625" style="3"/>
    <col min="13312" max="13312" width="10.26953125" style="3" customWidth="1"/>
    <col min="13313" max="13313" width="59.453125" style="3" customWidth="1"/>
    <col min="13314" max="13314" width="9.1796875" style="3" customWidth="1"/>
    <col min="13315" max="13315" width="11.36328125" style="3" bestFit="1" customWidth="1"/>
    <col min="13316" max="13567" width="8.7265625" style="3"/>
    <col min="13568" max="13568" width="10.26953125" style="3" customWidth="1"/>
    <col min="13569" max="13569" width="59.453125" style="3" customWidth="1"/>
    <col min="13570" max="13570" width="9.1796875" style="3" customWidth="1"/>
    <col min="13571" max="13571" width="11.36328125" style="3" bestFit="1" customWidth="1"/>
    <col min="13572" max="13823" width="8.7265625" style="3"/>
    <col min="13824" max="13824" width="10.26953125" style="3" customWidth="1"/>
    <col min="13825" max="13825" width="59.453125" style="3" customWidth="1"/>
    <col min="13826" max="13826" width="9.1796875" style="3" customWidth="1"/>
    <col min="13827" max="13827" width="11.36328125" style="3" bestFit="1" customWidth="1"/>
    <col min="13828" max="14079" width="8.7265625" style="3"/>
    <col min="14080" max="14080" width="10.26953125" style="3" customWidth="1"/>
    <col min="14081" max="14081" width="59.453125" style="3" customWidth="1"/>
    <col min="14082" max="14082" width="9.1796875" style="3" customWidth="1"/>
    <col min="14083" max="14083" width="11.36328125" style="3" bestFit="1" customWidth="1"/>
    <col min="14084" max="14335" width="8.7265625" style="3"/>
    <col min="14336" max="14336" width="10.26953125" style="3" customWidth="1"/>
    <col min="14337" max="14337" width="59.453125" style="3" customWidth="1"/>
    <col min="14338" max="14338" width="9.1796875" style="3" customWidth="1"/>
    <col min="14339" max="14339" width="11.36328125" style="3" bestFit="1" customWidth="1"/>
    <col min="14340" max="14591" width="8.7265625" style="3"/>
    <col min="14592" max="14592" width="10.26953125" style="3" customWidth="1"/>
    <col min="14593" max="14593" width="59.453125" style="3" customWidth="1"/>
    <col min="14594" max="14594" width="9.1796875" style="3" customWidth="1"/>
    <col min="14595" max="14595" width="11.36328125" style="3" bestFit="1" customWidth="1"/>
    <col min="14596" max="14847" width="8.7265625" style="3"/>
    <col min="14848" max="14848" width="10.26953125" style="3" customWidth="1"/>
    <col min="14849" max="14849" width="59.453125" style="3" customWidth="1"/>
    <col min="14850" max="14850" width="9.1796875" style="3" customWidth="1"/>
    <col min="14851" max="14851" width="11.36328125" style="3" bestFit="1" customWidth="1"/>
    <col min="14852" max="15103" width="8.7265625" style="3"/>
    <col min="15104" max="15104" width="10.26953125" style="3" customWidth="1"/>
    <col min="15105" max="15105" width="59.453125" style="3" customWidth="1"/>
    <col min="15106" max="15106" width="9.1796875" style="3" customWidth="1"/>
    <col min="15107" max="15107" width="11.36328125" style="3" bestFit="1" customWidth="1"/>
    <col min="15108" max="15359" width="8.7265625" style="3"/>
    <col min="15360" max="15360" width="10.26953125" style="3" customWidth="1"/>
    <col min="15361" max="15361" width="59.453125" style="3" customWidth="1"/>
    <col min="15362" max="15362" width="9.1796875" style="3" customWidth="1"/>
    <col min="15363" max="15363" width="11.36328125" style="3" bestFit="1" customWidth="1"/>
    <col min="15364" max="15615" width="8.7265625" style="3"/>
    <col min="15616" max="15616" width="10.26953125" style="3" customWidth="1"/>
    <col min="15617" max="15617" width="59.453125" style="3" customWidth="1"/>
    <col min="15618" max="15618" width="9.1796875" style="3" customWidth="1"/>
    <col min="15619" max="15619" width="11.36328125" style="3" bestFit="1" customWidth="1"/>
    <col min="15620" max="15871" width="8.7265625" style="3"/>
    <col min="15872" max="15872" width="10.26953125" style="3" customWidth="1"/>
    <col min="15873" max="15873" width="59.453125" style="3" customWidth="1"/>
    <col min="15874" max="15874" width="9.1796875" style="3" customWidth="1"/>
    <col min="15875" max="15875" width="11.36328125" style="3" bestFit="1" customWidth="1"/>
    <col min="15876" max="16127" width="8.7265625" style="3"/>
    <col min="16128" max="16128" width="10.26953125" style="3" customWidth="1"/>
    <col min="16129" max="16129" width="59.453125" style="3" customWidth="1"/>
    <col min="16130" max="16130" width="9.1796875" style="3" customWidth="1"/>
    <col min="16131" max="16131" width="11.36328125" style="3" bestFit="1" customWidth="1"/>
    <col min="16132" max="16384" width="8.7265625" style="3"/>
  </cols>
  <sheetData>
    <row r="4" spans="1:3" x14ac:dyDescent="0.3">
      <c r="A4" s="1" t="s">
        <v>0</v>
      </c>
      <c r="B4" s="2"/>
      <c r="C4" s="2"/>
    </row>
    <row r="5" spans="1:3" ht="28" x14ac:dyDescent="0.3">
      <c r="A5" s="4" t="s">
        <v>1</v>
      </c>
      <c r="B5" s="4" t="s">
        <v>2</v>
      </c>
      <c r="C5" s="5" t="s">
        <v>3</v>
      </c>
    </row>
    <row r="6" spans="1:3" x14ac:dyDescent="0.3">
      <c r="A6" s="4" t="s">
        <v>22</v>
      </c>
      <c r="B6" s="4"/>
      <c r="C6" s="5"/>
    </row>
    <row r="7" spans="1:3" x14ac:dyDescent="0.3">
      <c r="A7" s="7">
        <v>44531</v>
      </c>
      <c r="B7" s="6" t="s">
        <v>23</v>
      </c>
      <c r="C7" s="8">
        <v>1</v>
      </c>
    </row>
    <row r="8" spans="1:3" x14ac:dyDescent="0.3">
      <c r="A8" s="7">
        <v>44540</v>
      </c>
      <c r="B8" s="6" t="s">
        <v>24</v>
      </c>
      <c r="C8" s="8">
        <v>1</v>
      </c>
    </row>
    <row r="9" spans="1:3" x14ac:dyDescent="0.3">
      <c r="A9" s="7">
        <v>44543</v>
      </c>
      <c r="B9" s="6" t="s">
        <v>25</v>
      </c>
      <c r="C9" s="8">
        <v>1</v>
      </c>
    </row>
    <row r="10" spans="1:3" ht="28" x14ac:dyDescent="0.3">
      <c r="A10" s="7">
        <v>44554</v>
      </c>
      <c r="B10" s="6" t="s">
        <v>26</v>
      </c>
      <c r="C10" s="8">
        <v>1</v>
      </c>
    </row>
    <row r="11" spans="1:3" x14ac:dyDescent="0.3">
      <c r="A11" s="7">
        <v>44559</v>
      </c>
      <c r="B11" s="6" t="s">
        <v>27</v>
      </c>
      <c r="C11" s="8">
        <v>1.5</v>
      </c>
    </row>
    <row r="12" spans="1:3" x14ac:dyDescent="0.3">
      <c r="A12" s="4"/>
      <c r="B12" s="4"/>
      <c r="C12" s="5"/>
    </row>
    <row r="13" spans="1:3" x14ac:dyDescent="0.3">
      <c r="A13" s="4" t="s">
        <v>4</v>
      </c>
      <c r="B13" s="4"/>
      <c r="C13" s="5"/>
    </row>
    <row r="14" spans="1:3" x14ac:dyDescent="0.3">
      <c r="A14" s="7">
        <v>44531</v>
      </c>
      <c r="B14" s="6" t="s">
        <v>5</v>
      </c>
      <c r="C14" s="8">
        <v>1</v>
      </c>
    </row>
    <row r="15" spans="1:3" x14ac:dyDescent="0.3">
      <c r="A15" s="7">
        <v>44540</v>
      </c>
      <c r="B15" s="6" t="s">
        <v>6</v>
      </c>
      <c r="C15" s="8">
        <v>2</v>
      </c>
    </row>
    <row r="16" spans="1:3" x14ac:dyDescent="0.3">
      <c r="A16" s="7">
        <v>44543</v>
      </c>
      <c r="B16" s="6" t="s">
        <v>7</v>
      </c>
      <c r="C16" s="8">
        <v>1</v>
      </c>
    </row>
    <row r="17" spans="1:3" x14ac:dyDescent="0.3">
      <c r="A17" s="7">
        <v>44543</v>
      </c>
      <c r="B17" s="6" t="s">
        <v>8</v>
      </c>
      <c r="C17" s="8">
        <v>2</v>
      </c>
    </row>
    <row r="18" spans="1:3" ht="28" x14ac:dyDescent="0.3">
      <c r="A18" s="7">
        <v>44544</v>
      </c>
      <c r="B18" s="6" t="s">
        <v>9</v>
      </c>
      <c r="C18" s="8">
        <v>1</v>
      </c>
    </row>
    <row r="19" spans="1:3" x14ac:dyDescent="0.3">
      <c r="A19" s="7">
        <v>44544</v>
      </c>
      <c r="B19" s="6" t="s">
        <v>7</v>
      </c>
      <c r="C19" s="8">
        <v>2</v>
      </c>
    </row>
    <row r="20" spans="1:3" x14ac:dyDescent="0.3">
      <c r="A20" s="7">
        <v>44547</v>
      </c>
      <c r="B20" s="6" t="s">
        <v>7</v>
      </c>
      <c r="C20" s="8">
        <v>1</v>
      </c>
    </row>
    <row r="21" spans="1:3" ht="28" x14ac:dyDescent="0.3">
      <c r="A21" s="7">
        <v>44554</v>
      </c>
      <c r="B21" s="6" t="s">
        <v>10</v>
      </c>
      <c r="C21" s="8">
        <v>2</v>
      </c>
    </row>
    <row r="22" spans="1:3" ht="28" x14ac:dyDescent="0.3">
      <c r="A22" s="7">
        <v>44559</v>
      </c>
      <c r="B22" s="6" t="s">
        <v>11</v>
      </c>
      <c r="C22" s="8">
        <v>2</v>
      </c>
    </row>
    <row r="23" spans="1:3" x14ac:dyDescent="0.3">
      <c r="A23" s="4"/>
      <c r="B23" s="4"/>
      <c r="C23" s="5"/>
    </row>
    <row r="24" spans="1:3" x14ac:dyDescent="0.3">
      <c r="A24" s="4" t="s">
        <v>12</v>
      </c>
      <c r="B24" s="4"/>
      <c r="C24" s="5"/>
    </row>
    <row r="25" spans="1:3" x14ac:dyDescent="0.3">
      <c r="A25" s="7">
        <v>44540</v>
      </c>
      <c r="B25" s="6" t="s">
        <v>13</v>
      </c>
      <c r="C25" s="8">
        <v>4</v>
      </c>
    </row>
    <row r="26" spans="1:3" x14ac:dyDescent="0.3">
      <c r="A26" s="7">
        <v>44546</v>
      </c>
      <c r="B26" s="6" t="s">
        <v>14</v>
      </c>
      <c r="C26" s="8">
        <v>3</v>
      </c>
    </row>
    <row r="27" spans="1:3" x14ac:dyDescent="0.3">
      <c r="A27" s="7"/>
      <c r="B27" s="6"/>
      <c r="C27" s="8"/>
    </row>
    <row r="28" spans="1:3" x14ac:dyDescent="0.3">
      <c r="A28" s="4" t="s">
        <v>21</v>
      </c>
      <c r="B28" s="4"/>
      <c r="C28" s="5"/>
    </row>
    <row r="29" spans="1:3" ht="28" x14ac:dyDescent="0.3">
      <c r="A29" s="7">
        <v>44543</v>
      </c>
      <c r="B29" s="6" t="s">
        <v>15</v>
      </c>
      <c r="C29" s="8">
        <v>2</v>
      </c>
    </row>
    <row r="30" spans="1:3" x14ac:dyDescent="0.3">
      <c r="A30" s="7"/>
      <c r="B30" s="6"/>
      <c r="C30" s="8"/>
    </row>
    <row r="31" spans="1:3" x14ac:dyDescent="0.3">
      <c r="A31" s="4" t="s">
        <v>16</v>
      </c>
      <c r="B31" s="4"/>
      <c r="C31" s="5"/>
    </row>
    <row r="32" spans="1:3" ht="28" x14ac:dyDescent="0.3">
      <c r="A32" s="7">
        <v>44544</v>
      </c>
      <c r="B32" s="6" t="s">
        <v>17</v>
      </c>
      <c r="C32" s="8">
        <v>1</v>
      </c>
    </row>
    <row r="33" spans="1:3" x14ac:dyDescent="0.3">
      <c r="A33" s="7"/>
      <c r="B33" s="6"/>
      <c r="C33" s="8"/>
    </row>
    <row r="34" spans="1:3" x14ac:dyDescent="0.3">
      <c r="A34" s="4" t="s">
        <v>18</v>
      </c>
      <c r="B34" s="4"/>
      <c r="C34" s="5"/>
    </row>
    <row r="35" spans="1:3" ht="42" x14ac:dyDescent="0.3">
      <c r="A35" s="7">
        <v>44539</v>
      </c>
      <c r="B35" s="6" t="s">
        <v>19</v>
      </c>
      <c r="C35" s="8">
        <v>3</v>
      </c>
    </row>
    <row r="36" spans="1:3" x14ac:dyDescent="0.3">
      <c r="A36" s="7"/>
      <c r="B36" s="6"/>
      <c r="C36" s="8"/>
    </row>
    <row r="37" spans="1:3" x14ac:dyDescent="0.3">
      <c r="A37" s="9"/>
      <c r="B37" s="10" t="s">
        <v>20</v>
      </c>
      <c r="C37" s="11">
        <f>SUM(C5:C36)</f>
        <v>32.5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Krisumi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KNM</dc:creator>
  <cp:lastModifiedBy>KNM</cp:lastModifiedBy>
  <dcterms:created xsi:type="dcterms:W3CDTF">2022-01-11T11:30:12Z</dcterms:created>
  <dcterms:modified xsi:type="dcterms:W3CDTF">2022-01-11T14:56:11Z</dcterms:modified>
</cp:coreProperties>
</file>