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5" i="1"/>
</calcChain>
</file>

<file path=xl/sharedStrings.xml><?xml version="1.0" encoding="utf-8"?>
<sst xmlns="http://schemas.openxmlformats.org/spreadsheetml/2006/main" count="87" uniqueCount="78">
  <si>
    <t xml:space="preserve">S.NO </t>
  </si>
  <si>
    <t xml:space="preserve">NAME </t>
  </si>
  <si>
    <t xml:space="preserve">PROPERTY ID </t>
  </si>
  <si>
    <t xml:space="preserve">ABHISHEK KUMAR ROY ETC </t>
  </si>
  <si>
    <t>1C7MNWV8</t>
  </si>
  <si>
    <t>TAX RS-</t>
  </si>
  <si>
    <t xml:space="preserve">NITIN SATISH PAWAR ETC </t>
  </si>
  <si>
    <t>1CTU9QR7</t>
  </si>
  <si>
    <t xml:space="preserve">VIDHI GUPTA </t>
  </si>
  <si>
    <t>1C15PWG7</t>
  </si>
  <si>
    <t xml:space="preserve">KAPILA JAYANTILAL MAHIDA ETC </t>
  </si>
  <si>
    <t>1CQT8L68</t>
  </si>
  <si>
    <t xml:space="preserve">NIKHIL GUPTA </t>
  </si>
  <si>
    <t>1C2J5PR8</t>
  </si>
  <si>
    <t xml:space="preserve">SUBHASH CHANDER GROVER ETC </t>
  </si>
  <si>
    <t>1CWFC9A9</t>
  </si>
  <si>
    <t>MEENAKSHI KHARBANDA</t>
  </si>
  <si>
    <t>1CEQJ8P2</t>
  </si>
  <si>
    <t xml:space="preserve">MUKESH KUMAR AGARWAL </t>
  </si>
  <si>
    <t>1CBTYCH2</t>
  </si>
  <si>
    <t xml:space="preserve">MOHIT DHAMI ETC </t>
  </si>
  <si>
    <t>1CU57GW8</t>
  </si>
  <si>
    <t xml:space="preserve">SAURAV GUPTA </t>
  </si>
  <si>
    <t>1C8QM9L6</t>
  </si>
  <si>
    <t xml:space="preserve">SURENDER MOHAN SOOD ETC </t>
  </si>
  <si>
    <t>1CN2QYN6</t>
  </si>
  <si>
    <t xml:space="preserve">DEEPAK RATHI </t>
  </si>
  <si>
    <t>1CPAFBM4</t>
  </si>
  <si>
    <t xml:space="preserve">SHASAK RAINA ETC </t>
  </si>
  <si>
    <t>1CEEB8T5</t>
  </si>
  <si>
    <t xml:space="preserve">MEGHNA SONI ETC </t>
  </si>
  <si>
    <t>1C2VCAH2</t>
  </si>
  <si>
    <t xml:space="preserve">PUSPARNA PATHAK ETC </t>
  </si>
  <si>
    <t>1CY8RMH7</t>
  </si>
  <si>
    <t xml:space="preserve">VANDIT JAIN ETC </t>
  </si>
  <si>
    <t>1CBO4ET6</t>
  </si>
  <si>
    <t xml:space="preserve">RAJEEV BHAMBARI </t>
  </si>
  <si>
    <t>1CKFJ148</t>
  </si>
  <si>
    <t xml:space="preserve">VIJENDRA KUMAR SINGHAL </t>
  </si>
  <si>
    <t>1CO1G584</t>
  </si>
  <si>
    <t xml:space="preserve">RIYA KUKKAR </t>
  </si>
  <si>
    <t>1CLA2OF4</t>
  </si>
  <si>
    <t>POOJA MALIK</t>
  </si>
  <si>
    <t>1CJ29L12</t>
  </si>
  <si>
    <t xml:space="preserve">KOINDO TRADING PVT LTD </t>
  </si>
  <si>
    <t>1COCCV11</t>
  </si>
  <si>
    <t xml:space="preserve">TOOFAN SINGH KUHAD </t>
  </si>
  <si>
    <t>1COE4M51</t>
  </si>
  <si>
    <t xml:space="preserve">DEEP MAKKAR </t>
  </si>
  <si>
    <t>1CTD5O73</t>
  </si>
  <si>
    <t xml:space="preserve">POONAM MALHOTRA ETC </t>
  </si>
  <si>
    <t>1CPVC6Y1</t>
  </si>
  <si>
    <t xml:space="preserve">ASHOK KUMAR JANGRA ETC </t>
  </si>
  <si>
    <t>1CKKFP24</t>
  </si>
  <si>
    <t xml:space="preserve">VARUN ARORA ETC </t>
  </si>
  <si>
    <t>1C9H7A79</t>
  </si>
  <si>
    <t xml:space="preserve">ANKITA ASHOK SAWANT ETC </t>
  </si>
  <si>
    <t>1CKWRY94</t>
  </si>
  <si>
    <t xml:space="preserve">VIVEK GUPTA ETC </t>
  </si>
  <si>
    <t>1CVT42L6</t>
  </si>
  <si>
    <t xml:space="preserve">ANKITA SINDHWANI </t>
  </si>
  <si>
    <t>1CB6A2D5</t>
  </si>
  <si>
    <t xml:space="preserve">KHEVENDER DAGA </t>
  </si>
  <si>
    <t>1CAGUHP2</t>
  </si>
  <si>
    <t xml:space="preserve">KAVITA JINDAL ETC </t>
  </si>
  <si>
    <t>1CVNENC1</t>
  </si>
  <si>
    <t xml:space="preserve">MEGHA MAHAJAN ETC </t>
  </si>
  <si>
    <t>1CYA3NO4</t>
  </si>
  <si>
    <t xml:space="preserve">ANIL KUMAR ETC </t>
  </si>
  <si>
    <t>1CDEPT65</t>
  </si>
  <si>
    <t xml:space="preserve">VIMLESH CAHAR </t>
  </si>
  <si>
    <t>1CNJJQP9</t>
  </si>
  <si>
    <t xml:space="preserve">VINEET GUPTA ETC </t>
  </si>
  <si>
    <t>1C5MU298</t>
  </si>
  <si>
    <t xml:space="preserve">RAJ KUMARI GUPTA </t>
  </si>
  <si>
    <t>1CKUT1D3</t>
  </si>
  <si>
    <t>1CC8HCC9</t>
  </si>
  <si>
    <t xml:space="preserve">TOTAL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</si>
</sst>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tabSelected="1" topLeftCell="A21" workbookViewId="0">
      <selection activeCell="G38" sqref="G38"/>
    </sheetView>
  </sheetViews>
  <sheetFormatPr defaultRowHeight="15"/>
  <cols>
    <col min="1" max="1" width="5" customWidth="1"/>
    <col min="2" max="2" width="30.140625" customWidth="1"/>
    <col min="3" max="3" width="15.42578125" customWidth="1"/>
    <col min="4" max="4" width="10.28515625" customWidth="1"/>
  </cols>
  <sheetData>
    <row r="1" spans="1:4">
      <c r="A1" t="s">
        <v>0</v>
      </c>
      <c r="B1" t="s">
        <v>1</v>
      </c>
      <c r="C1" t="s">
        <v>2</v>
      </c>
      <c r="D1" t="s">
        <v>5</v>
      </c>
    </row>
    <row r="2" spans="1:4">
      <c r="A2">
        <v>1</v>
      </c>
      <c r="B2" t="s">
        <v>3</v>
      </c>
      <c r="C2" t="s">
        <v>4</v>
      </c>
      <c r="D2">
        <v>1070.5899999999999</v>
      </c>
    </row>
    <row r="3" spans="1:4">
      <c r="A3">
        <v>2</v>
      </c>
      <c r="B3" t="s">
        <v>6</v>
      </c>
      <c r="C3" t="s">
        <v>7</v>
      </c>
      <c r="D3">
        <v>1045.07</v>
      </c>
    </row>
    <row r="4" spans="1:4">
      <c r="A4">
        <v>3</v>
      </c>
      <c r="B4" t="s">
        <v>8</v>
      </c>
      <c r="C4" t="s">
        <v>9</v>
      </c>
      <c r="D4">
        <v>746.35</v>
      </c>
    </row>
    <row r="5" spans="1:4">
      <c r="A5">
        <v>4</v>
      </c>
      <c r="B5" t="s">
        <v>10</v>
      </c>
      <c r="C5" t="s">
        <v>11</v>
      </c>
      <c r="D5">
        <v>1045.07</v>
      </c>
    </row>
    <row r="6" spans="1:4">
      <c r="A6">
        <v>5</v>
      </c>
      <c r="B6" t="s">
        <v>12</v>
      </c>
      <c r="C6" t="s">
        <v>13</v>
      </c>
      <c r="D6">
        <v>1045.07</v>
      </c>
    </row>
    <row r="7" spans="1:4">
      <c r="A7">
        <v>6</v>
      </c>
      <c r="B7" t="s">
        <v>14</v>
      </c>
      <c r="C7" t="s">
        <v>15</v>
      </c>
      <c r="D7">
        <v>746.35</v>
      </c>
    </row>
    <row r="8" spans="1:4">
      <c r="A8">
        <v>7</v>
      </c>
      <c r="B8" t="s">
        <v>16</v>
      </c>
      <c r="C8" t="s">
        <v>17</v>
      </c>
      <c r="D8">
        <v>449.62</v>
      </c>
    </row>
    <row r="9" spans="1:4">
      <c r="A9">
        <v>8</v>
      </c>
      <c r="B9" t="s">
        <v>16</v>
      </c>
      <c r="C9" t="s">
        <v>17</v>
      </c>
      <c r="D9">
        <v>499.57</v>
      </c>
    </row>
    <row r="10" spans="1:4">
      <c r="A10">
        <v>9</v>
      </c>
      <c r="B10" t="s">
        <v>18</v>
      </c>
      <c r="C10" t="s">
        <v>19</v>
      </c>
      <c r="D10">
        <v>1070.5899999999999</v>
      </c>
    </row>
    <row r="11" spans="1:4">
      <c r="A11">
        <v>10</v>
      </c>
      <c r="B11" t="s">
        <v>20</v>
      </c>
      <c r="C11" t="s">
        <v>21</v>
      </c>
      <c r="D11">
        <v>1372.76</v>
      </c>
    </row>
    <row r="12" spans="1:4">
      <c r="A12">
        <v>11</v>
      </c>
      <c r="B12" t="s">
        <v>22</v>
      </c>
      <c r="C12" t="s">
        <v>23</v>
      </c>
      <c r="D12">
        <v>1372.76</v>
      </c>
    </row>
    <row r="13" spans="1:4">
      <c r="A13">
        <v>12</v>
      </c>
      <c r="B13" t="s">
        <v>24</v>
      </c>
      <c r="C13" t="s">
        <v>25</v>
      </c>
      <c r="D13">
        <v>1372.76</v>
      </c>
    </row>
    <row r="14" spans="1:4">
      <c r="A14">
        <v>13</v>
      </c>
      <c r="B14" t="s">
        <v>26</v>
      </c>
      <c r="C14" t="s">
        <v>27</v>
      </c>
      <c r="D14">
        <v>1369.3</v>
      </c>
    </row>
    <row r="15" spans="1:4">
      <c r="A15">
        <v>14</v>
      </c>
      <c r="B15" t="s">
        <v>28</v>
      </c>
      <c r="C15" t="s">
        <v>29</v>
      </c>
      <c r="D15">
        <v>1369.3</v>
      </c>
    </row>
    <row r="16" spans="1:4">
      <c r="A16">
        <v>15</v>
      </c>
      <c r="B16" t="s">
        <v>30</v>
      </c>
      <c r="C16" t="s">
        <v>31</v>
      </c>
      <c r="D16">
        <v>1372.76</v>
      </c>
    </row>
    <row r="17" spans="1:4">
      <c r="A17">
        <v>16</v>
      </c>
      <c r="B17" t="s">
        <v>32</v>
      </c>
      <c r="C17" t="s">
        <v>33</v>
      </c>
      <c r="D17">
        <v>1045.07</v>
      </c>
    </row>
    <row r="18" spans="1:4">
      <c r="A18">
        <v>17</v>
      </c>
      <c r="B18" t="s">
        <v>34</v>
      </c>
      <c r="C18" t="s">
        <v>35</v>
      </c>
      <c r="D18">
        <v>1372.76</v>
      </c>
    </row>
    <row r="19" spans="1:4">
      <c r="A19">
        <v>18</v>
      </c>
      <c r="B19" t="s">
        <v>36</v>
      </c>
      <c r="C19" t="s">
        <v>37</v>
      </c>
      <c r="D19">
        <v>746.35</v>
      </c>
    </row>
    <row r="20" spans="1:4">
      <c r="A20">
        <v>19</v>
      </c>
      <c r="B20" t="s">
        <v>38</v>
      </c>
      <c r="C20" t="s">
        <v>39</v>
      </c>
      <c r="D20">
        <v>356.78</v>
      </c>
    </row>
    <row r="21" spans="1:4">
      <c r="A21">
        <v>20</v>
      </c>
      <c r="B21" t="s">
        <v>38</v>
      </c>
      <c r="C21" t="s">
        <v>39</v>
      </c>
      <c r="D21">
        <v>321.10000000000002</v>
      </c>
    </row>
    <row r="22" spans="1:4">
      <c r="A22">
        <v>21</v>
      </c>
      <c r="B22" t="s">
        <v>40</v>
      </c>
      <c r="C22" t="s">
        <v>41</v>
      </c>
      <c r="D22">
        <v>499.57</v>
      </c>
    </row>
    <row r="23" spans="1:4">
      <c r="A23">
        <v>22</v>
      </c>
      <c r="B23" t="s">
        <v>40</v>
      </c>
      <c r="C23" t="s">
        <v>41</v>
      </c>
      <c r="D23">
        <v>449.62</v>
      </c>
    </row>
    <row r="24" spans="1:4">
      <c r="A24">
        <v>23</v>
      </c>
      <c r="B24" t="s">
        <v>42</v>
      </c>
      <c r="C24" t="s">
        <v>43</v>
      </c>
      <c r="D24">
        <v>356.78</v>
      </c>
    </row>
    <row r="25" spans="1:4">
      <c r="A25">
        <v>24</v>
      </c>
      <c r="B25" t="s">
        <v>42</v>
      </c>
      <c r="C25" t="s">
        <v>43</v>
      </c>
      <c r="D25">
        <v>321.10000000000002</v>
      </c>
    </row>
    <row r="26" spans="1:4">
      <c r="A26">
        <v>25</v>
      </c>
      <c r="B26" t="s">
        <v>44</v>
      </c>
      <c r="C26" t="s">
        <v>45</v>
      </c>
      <c r="D26">
        <v>1372.76</v>
      </c>
    </row>
    <row r="27" spans="1:4">
      <c r="A27">
        <v>26</v>
      </c>
      <c r="B27" t="s">
        <v>46</v>
      </c>
      <c r="C27" t="s">
        <v>47</v>
      </c>
      <c r="D27">
        <v>321.10000000000002</v>
      </c>
    </row>
    <row r="28" spans="1:4">
      <c r="A28">
        <v>27</v>
      </c>
      <c r="B28" t="s">
        <v>48</v>
      </c>
      <c r="C28" t="s">
        <v>49</v>
      </c>
      <c r="D28">
        <v>1045.07</v>
      </c>
    </row>
    <row r="29" spans="1:4">
      <c r="A29">
        <v>28</v>
      </c>
      <c r="B29" t="s">
        <v>50</v>
      </c>
      <c r="C29" t="s">
        <v>51</v>
      </c>
      <c r="D29">
        <v>590.6</v>
      </c>
    </row>
    <row r="30" spans="1:4">
      <c r="A30">
        <v>29</v>
      </c>
      <c r="B30" t="s">
        <v>52</v>
      </c>
      <c r="C30" t="s">
        <v>53</v>
      </c>
      <c r="D30">
        <v>746.35</v>
      </c>
    </row>
    <row r="31" spans="1:4">
      <c r="A31">
        <v>30</v>
      </c>
      <c r="B31" t="s">
        <v>54</v>
      </c>
      <c r="C31" t="s">
        <v>55</v>
      </c>
      <c r="D31">
        <v>746.35</v>
      </c>
    </row>
    <row r="32" spans="1:4">
      <c r="A32">
        <v>31</v>
      </c>
      <c r="B32" t="s">
        <v>56</v>
      </c>
      <c r="C32" t="s">
        <v>57</v>
      </c>
      <c r="D32">
        <v>1372.76</v>
      </c>
    </row>
    <row r="33" spans="1:4">
      <c r="A33">
        <v>32</v>
      </c>
      <c r="B33" t="s">
        <v>58</v>
      </c>
      <c r="C33" t="s">
        <v>59</v>
      </c>
      <c r="D33">
        <v>1372.76</v>
      </c>
    </row>
    <row r="34" spans="1:4">
      <c r="A34">
        <v>33</v>
      </c>
      <c r="B34" t="s">
        <v>60</v>
      </c>
      <c r="C34" t="s">
        <v>61</v>
      </c>
      <c r="D34">
        <v>1369.3</v>
      </c>
    </row>
    <row r="35" spans="1:4">
      <c r="A35">
        <v>34</v>
      </c>
      <c r="B35" t="s">
        <v>62</v>
      </c>
      <c r="C35" t="s">
        <v>63</v>
      </c>
      <c r="D35">
        <v>1369.3</v>
      </c>
    </row>
    <row r="36" spans="1:4">
      <c r="A36">
        <v>35</v>
      </c>
      <c r="B36" t="s">
        <v>64</v>
      </c>
      <c r="C36" t="s">
        <v>65</v>
      </c>
      <c r="D36">
        <v>1045.07</v>
      </c>
    </row>
    <row r="37" spans="1:4">
      <c r="A37">
        <v>36</v>
      </c>
      <c r="B37" t="s">
        <v>66</v>
      </c>
      <c r="C37" t="s">
        <v>67</v>
      </c>
      <c r="D37">
        <v>1043.07</v>
      </c>
    </row>
    <row r="38" spans="1:4">
      <c r="A38">
        <v>37</v>
      </c>
      <c r="B38" t="s">
        <v>68</v>
      </c>
      <c r="C38" t="s">
        <v>69</v>
      </c>
      <c r="D38">
        <v>1070.5899999999999</v>
      </c>
    </row>
    <row r="39" spans="1:4">
      <c r="A39">
        <v>38</v>
      </c>
      <c r="B39" t="s">
        <v>70</v>
      </c>
      <c r="C39" t="s">
        <v>71</v>
      </c>
      <c r="D39">
        <v>746.35</v>
      </c>
    </row>
    <row r="40" spans="1:4">
      <c r="A40">
        <v>39</v>
      </c>
      <c r="B40" t="s">
        <v>72</v>
      </c>
      <c r="C40" t="s">
        <v>73</v>
      </c>
      <c r="D40">
        <v>746.35</v>
      </c>
    </row>
    <row r="41" spans="1:4">
      <c r="A41">
        <v>40</v>
      </c>
      <c r="B41" t="s">
        <v>74</v>
      </c>
      <c r="C41" t="s">
        <v>75</v>
      </c>
      <c r="D41">
        <v>1070.67</v>
      </c>
    </row>
    <row r="42" spans="1:4">
      <c r="A42">
        <v>41</v>
      </c>
      <c r="B42" t="s">
        <v>36</v>
      </c>
      <c r="C42" t="s">
        <v>76</v>
      </c>
      <c r="D42">
        <v>1372.76</v>
      </c>
    </row>
    <row r="45" spans="1:4">
      <c r="C45" t="s">
        <v>77</v>
      </c>
      <c r="D45">
        <f>SUM(D2:D42)</f>
        <v>38818.259999999973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2025-05-06T05:08:39Z</dcterms:modified>
</cp:coreProperties>
</file>